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4 - Mayo  2024\Contenido y soporte\"/>
    </mc:Choice>
  </mc:AlternateContent>
  <bookViews>
    <workbookView xWindow="10830" yWindow="-60" windowWidth="9645" windowHeight="11160"/>
  </bookViews>
  <sheets>
    <sheet name="ABRIL 2024" sheetId="11" r:id="rId1"/>
  </sheets>
  <definedNames>
    <definedName name="_xlnm.Print_Area" localSheetId="0">'ABRIL 2024'!$A$1:$K$28</definedName>
    <definedName name="OLE_LINK2" localSheetId="0">'ABRIL 2024'!#REF!</definedName>
  </definedNames>
  <calcPr calcId="152511"/>
</workbook>
</file>

<file path=xl/calcChain.xml><?xml version="1.0" encoding="utf-8"?>
<calcChain xmlns="http://schemas.openxmlformats.org/spreadsheetml/2006/main">
  <c r="H16" i="11" l="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<sst xmlns="http://schemas.openxmlformats.org/spreadsheetml/2006/main" count="38" uniqueCount="31">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</sst>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7" zoomScale="70" zoomScaleNormal="70" zoomScaleSheetLayoutView="70" workbookViewId="0">
      <selection activeCell="H16" sqref="H16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2952382</v>
      </c>
      <c r="H15" s="47">
        <v>223554365.03999999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v>278295</v>
      </c>
      <c r="H16" s="51">
        <f>15067144.2+4617905</f>
        <v>19685049.199999999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3230677</v>
      </c>
      <c r="H17" s="28">
        <f>SUM(H12:H16)</f>
        <v>243239414.23999998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243239414.23999998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2024-06-26T13:47:27Z</cp:lastPrinted>
  <dcterms:created xsi:type="dcterms:W3CDTF">2019-02-01T16:15:51Z</dcterms:created>
  <dcterms:modified xsi:type="dcterms:W3CDTF">2024-06-26T13:47:41Z</dcterms:modified>
</cp:coreProperties>
</file>