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4 - Abril 2023\Contenido y Soportes\"/>
    </mc:Choice>
  </mc:AlternateContent>
  <bookViews>
    <workbookView xWindow="-120" yWindow="-120" windowWidth="11220" windowHeight="11160"/>
  </bookViews>
  <sheets>
    <sheet name="FORMULARIO 2021" sheetId="12" r:id="rId1"/>
  </sheets>
  <definedNames>
    <definedName name="_xlnm.Print_Area" localSheetId="0">'FORMULARIO 2021'!$A$1:$K$32</definedName>
    <definedName name="_xlnm.Print_Titles" localSheetId="0">'FORMULARIO 2021'!$1:$16</definedName>
  </definedNames>
  <calcPr calcId="152511"/>
</workbook>
</file>

<file path=xl/calcChain.xml><?xml version="1.0" encoding="utf-8"?>
<calcChain xmlns="http://schemas.openxmlformats.org/spreadsheetml/2006/main">
  <c r="H17" i="12" l="1"/>
  <c r="G18" i="12" l="1"/>
  <c r="F23" i="12" l="1"/>
  <c r="H18" i="12" l="1"/>
  <c r="H22" i="12" s="1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<sst xmlns="http://schemas.openxmlformats.org/spreadsheetml/2006/main" count="28" uniqueCount="28">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</sst>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59</xdr:row>
      <xdr:rowOff>162357</xdr:rowOff>
    </xdr:from>
    <xdr:to>
      <xdr:col>5</xdr:col>
      <xdr:colOff>553981</xdr:colOff>
      <xdr:row>62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979711</xdr:colOff>
      <xdr:row>0</xdr:row>
      <xdr:rowOff>13608</xdr:rowOff>
    </xdr:from>
    <xdr:to>
      <xdr:col>8</xdr:col>
      <xdr:colOff>435427</xdr:colOff>
      <xdr:row>10</xdr:row>
      <xdr:rowOff>13606</xdr:rowOff>
    </xdr:to>
    <xdr:grpSp>
      <xdr:nvGrpSpPr>
        <xdr:cNvPr id="7" name="Grupo 6"/>
        <xdr:cNvGrpSpPr/>
      </xdr:nvGrpSpPr>
      <xdr:grpSpPr>
        <a:xfrm>
          <a:off x="3959675" y="13608"/>
          <a:ext cx="7824109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0" zoomScale="70" zoomScaleNormal="70" zoomScaleSheetLayoutView="70" workbookViewId="0">
      <selection activeCell="A14" sqref="A14:K14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8" style="1" customWidth="1"/>
    <col min="8" max="8" width="16.8554687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5" t="s">
        <v>14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9.5" x14ac:dyDescent="0.3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9.5" x14ac:dyDescent="0.3">
      <c r="A14" s="46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200</v>
      </c>
      <c r="H17" s="34">
        <f>G17*1136.86</f>
        <v>227371.99999999997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200</v>
      </c>
      <c r="H18" s="39">
        <f>SUM(H17:H17)</f>
        <v>227371.99999999997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x14ac:dyDescent="0.25">
      <c r="A20" s="9"/>
      <c r="B20" s="10"/>
      <c r="C20" s="10"/>
      <c r="D20" s="10"/>
      <c r="E20" s="11"/>
      <c r="F20" s="9"/>
      <c r="G20" s="9"/>
      <c r="H20" s="38"/>
      <c r="I20" s="10"/>
      <c r="J20" s="12"/>
      <c r="K20" s="9"/>
    </row>
    <row r="21" spans="1:11" s="13" customFormat="1" x14ac:dyDescent="0.25">
      <c r="A21" s="9"/>
      <c r="B21" s="10"/>
      <c r="H21" s="38"/>
      <c r="I21" s="10"/>
      <c r="J21" s="12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227371.99999999997</v>
      </c>
      <c r="J22" s="21"/>
      <c r="K22" s="9"/>
    </row>
    <row r="23" spans="1:11" s="13" customFormat="1" ht="19.5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9"/>
      <c r="K23" s="9"/>
    </row>
    <row r="24" spans="1:11" s="13" customFormat="1" ht="81" customHeight="1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1" t="s">
        <v>24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s="13" customFormat="1" ht="20.25" x14ac:dyDescent="0.25">
      <c r="A26" s="42" t="s">
        <v>25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13" customFormat="1" ht="20.25" x14ac:dyDescent="0.25">
      <c r="A27" s="42" t="s">
        <v>26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4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4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4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4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5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4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5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4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>
        <v>622.85</v>
      </c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4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4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5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1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5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4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4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4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5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4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4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5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1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4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1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4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4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4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4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4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4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4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4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1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4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4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4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4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/>
  </sheetData>
  <mergeCells count="6">
    <mergeCell ref="A25:K25"/>
    <mergeCell ref="A26:K26"/>
    <mergeCell ref="A27:K27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2021</vt:lpstr>
      <vt:lpstr>'FORMULARIO 2021'!Área_de_impresión</vt:lpstr>
      <vt:lpstr>'FORMULARIO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2023-05-12T13:35:12Z</cp:lastPrinted>
  <dcterms:created xsi:type="dcterms:W3CDTF">2019-02-01T16:15:51Z</dcterms:created>
  <dcterms:modified xsi:type="dcterms:W3CDTF">2023-05-12T13:35:18Z</dcterms:modified>
</cp:coreProperties>
</file>