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Hoja1" sheetId="1" r:id="rId1"/>
    <sheet name="Hoja3" sheetId="3" r:id="rId2"/>
    <sheet name="Hoja2" sheetId="2" r:id="rId3"/>
  </sheets>
  <calcPr calcId="152511"/>
</workbook>
</file>

<file path=xl/sharedStrings.xml><?xml version="1.0" encoding="utf-8"?>
<sst xmlns="http://schemas.openxmlformats.org/spreadsheetml/2006/main" count="107" uniqueCount="53">
  <si>
    <t>COCINA ADMINISTRATIVA 1</t>
  </si>
  <si>
    <t>COCINA ADMINISTRATIVA 2</t>
  </si>
  <si>
    <t>LOS MINA</t>
  </si>
  <si>
    <t>VILLA OLIMPICA</t>
  </si>
  <si>
    <t>CRISTO REY</t>
  </si>
  <si>
    <t xml:space="preserve">LAS CAOBAS </t>
  </si>
  <si>
    <t>LOS ALCARRIZOS</t>
  </si>
  <si>
    <t>AZUA</t>
  </si>
  <si>
    <t>BARAHONA</t>
  </si>
  <si>
    <t>BATEY 6</t>
  </si>
  <si>
    <t>BAYAGUANA</t>
  </si>
  <si>
    <t>BOCA DE CACHON</t>
  </si>
  <si>
    <t>BOYA, SABANA GRANDE</t>
  </si>
  <si>
    <t>CONSTANZA</t>
  </si>
  <si>
    <t>CRISTOBAL</t>
  </si>
  <si>
    <t>DAJABON</t>
  </si>
  <si>
    <t>EL SEYBO</t>
  </si>
  <si>
    <t>ELIAS PIÑA</t>
  </si>
  <si>
    <t>LA ROMANA</t>
  </si>
  <si>
    <t>LA VEGA</t>
  </si>
  <si>
    <t>LOS PLATANITOS</t>
  </si>
  <si>
    <t>MANZANILLO, LA CRUZ</t>
  </si>
  <si>
    <t>MAO,VALVERDE</t>
  </si>
  <si>
    <t>MONTE PLATA</t>
  </si>
  <si>
    <t>MONTECRISTI</t>
  </si>
  <si>
    <t>NAGUA</t>
  </si>
  <si>
    <t>NAVARRETE</t>
  </si>
  <si>
    <t>NEYBA</t>
  </si>
  <si>
    <t>OCOA, SAN JOSE</t>
  </si>
  <si>
    <t>PEDERNALES</t>
  </si>
  <si>
    <t>PEKIN,SANTIAGO</t>
  </si>
  <si>
    <t>PUERTO PLATA</t>
  </si>
  <si>
    <t>QUISQUEYA</t>
  </si>
  <si>
    <t>SAMANA</t>
  </si>
  <si>
    <t>SAN CRISTOBAL</t>
  </si>
  <si>
    <t>SAN FRANCISCO</t>
  </si>
  <si>
    <t>SAN JUAN DE LA MAGUANA</t>
  </si>
  <si>
    <t>SAN PEDRO DE MACORIS</t>
  </si>
  <si>
    <t>SANTIAGO RGUEZ.</t>
  </si>
  <si>
    <t>MOCA</t>
  </si>
  <si>
    <t>VILLA LIBERACION</t>
  </si>
  <si>
    <t xml:space="preserve">VILLA GONZALEZ </t>
  </si>
  <si>
    <t>BOHECHIO</t>
  </si>
  <si>
    <t>BONAO</t>
  </si>
  <si>
    <t>GALVAN</t>
  </si>
  <si>
    <t>POSTRER RIO</t>
  </si>
  <si>
    <t>ENRIQUILLO</t>
  </si>
  <si>
    <t>ARROYO CANO</t>
  </si>
  <si>
    <t>PARAISO</t>
  </si>
  <si>
    <t>EL YAQUE</t>
  </si>
  <si>
    <t>ABRIL</t>
  </si>
  <si>
    <t>MAYO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</si>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</sst>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1"/>
      <color theme="3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1" xfId="0" applyFont="1" applyFill="1" applyBorder="1" applyAlignment="1" applyProtection="1">
      <alignment horizontal="left"/>
      <protection locked="0"/>
    </xf>
    <xf numFmtId="0" fontId="0" fillId="2" borderId="0" xfId="0" applyFill="1" applyAlignment="1">
      <alignment horizontal="center"/>
    </xf>
    <xf numFmtId="0" fontId="2" fillId="0" borderId="1" xfId="0" applyFont="1" applyFill="1" applyBorder="1" applyAlignment="1" applyProtection="1">
      <alignment horizontal="left"/>
      <protection locked="0"/>
    </xf>
    <xf numFmtId="0" fontId="2" fillId="0" borderId="3" xfId="0" applyFont="1" applyFill="1" applyBorder="1" applyAlignment="1" applyProtection="1">
      <alignment horizontal="left"/>
      <protection locked="0"/>
    </xf>
    <xf numFmtId="0" fontId="3" fillId="3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2" fillId="0" borderId="1" xfId="0" applyFont="1" applyFill="1" applyBorder="1" applyAlignment="1" applyProtection="1">
      <alignment horizontal="left"/>
      <protection locked="0"/>
    </xf>
    <xf numFmtId="0" fontId="2" fillId="0" borderId="3" xfId="0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6.4268738454282229E-2"/>
          <c:y val="0.1571429520677004"/>
          <c:w val="0.89207069582192411"/>
          <c:h val="0.7968693786694385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Hoja1!$C$1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Hoja1!$C$2:$C$51</c:f>
              <c:numCache>
                <c:formatCode>General</c:formatCode>
                <c:ptCount val="50"/>
                <c:pt idx="0">
                  <c:v>86225</c:v>
                </c:pt>
                <c:pt idx="1">
                  <c:v>88792</c:v>
                </c:pt>
                <c:pt idx="2">
                  <c:v>245872</c:v>
                </c:pt>
                <c:pt idx="3">
                  <c:v>61897</c:v>
                </c:pt>
                <c:pt idx="4">
                  <c:v>80103</c:v>
                </c:pt>
                <c:pt idx="5">
                  <c:v>43756</c:v>
                </c:pt>
                <c:pt idx="6">
                  <c:v>49025</c:v>
                </c:pt>
                <c:pt idx="7">
                  <c:v>24566</c:v>
                </c:pt>
                <c:pt idx="8">
                  <c:v>72175</c:v>
                </c:pt>
                <c:pt idx="9">
                  <c:v>17647</c:v>
                </c:pt>
                <c:pt idx="10">
                  <c:v>18534</c:v>
                </c:pt>
                <c:pt idx="11">
                  <c:v>15484</c:v>
                </c:pt>
                <c:pt idx="12">
                  <c:v>15157</c:v>
                </c:pt>
                <c:pt idx="13">
                  <c:v>18486</c:v>
                </c:pt>
                <c:pt idx="14">
                  <c:v>10235</c:v>
                </c:pt>
                <c:pt idx="15">
                  <c:v>24727</c:v>
                </c:pt>
                <c:pt idx="16">
                  <c:v>26568</c:v>
                </c:pt>
                <c:pt idx="17">
                  <c:v>9833</c:v>
                </c:pt>
                <c:pt idx="18">
                  <c:v>23521</c:v>
                </c:pt>
                <c:pt idx="19">
                  <c:v>16677</c:v>
                </c:pt>
                <c:pt idx="20">
                  <c:v>22634</c:v>
                </c:pt>
                <c:pt idx="21">
                  <c:v>22764</c:v>
                </c:pt>
                <c:pt idx="22">
                  <c:v>19506</c:v>
                </c:pt>
                <c:pt idx="23">
                  <c:v>12160</c:v>
                </c:pt>
                <c:pt idx="24">
                  <c:v>12395</c:v>
                </c:pt>
                <c:pt idx="25">
                  <c:v>15525</c:v>
                </c:pt>
                <c:pt idx="26">
                  <c:v>15955</c:v>
                </c:pt>
                <c:pt idx="27">
                  <c:v>14685</c:v>
                </c:pt>
                <c:pt idx="28">
                  <c:v>11313</c:v>
                </c:pt>
                <c:pt idx="29">
                  <c:v>35905</c:v>
                </c:pt>
                <c:pt idx="30">
                  <c:v>8773</c:v>
                </c:pt>
                <c:pt idx="31">
                  <c:v>14985</c:v>
                </c:pt>
                <c:pt idx="32">
                  <c:v>10891</c:v>
                </c:pt>
                <c:pt idx="33">
                  <c:v>37542</c:v>
                </c:pt>
                <c:pt idx="34">
                  <c:v>31139</c:v>
                </c:pt>
                <c:pt idx="35">
                  <c:v>30650</c:v>
                </c:pt>
                <c:pt idx="36">
                  <c:v>28268</c:v>
                </c:pt>
                <c:pt idx="37">
                  <c:v>12865</c:v>
                </c:pt>
                <c:pt idx="38">
                  <c:v>14832</c:v>
                </c:pt>
                <c:pt idx="39">
                  <c:v>14505</c:v>
                </c:pt>
                <c:pt idx="40">
                  <c:v>46043</c:v>
                </c:pt>
                <c:pt idx="41">
                  <c:v>15020</c:v>
                </c:pt>
                <c:pt idx="42">
                  <c:v>6774</c:v>
                </c:pt>
                <c:pt idx="43">
                  <c:v>19048</c:v>
                </c:pt>
                <c:pt idx="44">
                  <c:v>22983</c:v>
                </c:pt>
                <c:pt idx="45">
                  <c:v>13841</c:v>
                </c:pt>
                <c:pt idx="46">
                  <c:v>16269</c:v>
                </c:pt>
                <c:pt idx="47">
                  <c:v>5438</c:v>
                </c:pt>
                <c:pt idx="48">
                  <c:v>14589</c:v>
                </c:pt>
                <c:pt idx="49">
                  <c:v>5368</c:v>
                </c:pt>
              </c:numCache>
            </c:numRef>
          </c:val>
        </c:ser>
        <c:ser>
          <c:idx val="1"/>
          <c:order val="1"/>
          <c:tx>
            <c:strRef>
              <c:f>Hoja1!$D$1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Hoja1!$D$2:$D$51</c:f>
              <c:numCache>
                <c:formatCode>General</c:formatCode>
                <c:ptCount val="50"/>
                <c:pt idx="0">
                  <c:v>59291</c:v>
                </c:pt>
                <c:pt idx="1">
                  <c:v>104839</c:v>
                </c:pt>
                <c:pt idx="2">
                  <c:v>321637</c:v>
                </c:pt>
                <c:pt idx="3">
                  <c:v>77159</c:v>
                </c:pt>
                <c:pt idx="4">
                  <c:v>75978</c:v>
                </c:pt>
                <c:pt idx="5">
                  <c:v>50997</c:v>
                </c:pt>
                <c:pt idx="6">
                  <c:v>53799</c:v>
                </c:pt>
                <c:pt idx="7">
                  <c:v>29308</c:v>
                </c:pt>
                <c:pt idx="8">
                  <c:v>79440</c:v>
                </c:pt>
                <c:pt idx="9">
                  <c:v>22268</c:v>
                </c:pt>
                <c:pt idx="10">
                  <c:v>20859</c:v>
                </c:pt>
                <c:pt idx="11">
                  <c:v>17320</c:v>
                </c:pt>
                <c:pt idx="12">
                  <c:v>16817</c:v>
                </c:pt>
                <c:pt idx="13">
                  <c:v>20451</c:v>
                </c:pt>
                <c:pt idx="14">
                  <c:v>11541</c:v>
                </c:pt>
                <c:pt idx="15">
                  <c:v>25111</c:v>
                </c:pt>
                <c:pt idx="16">
                  <c:v>32729</c:v>
                </c:pt>
                <c:pt idx="17">
                  <c:v>11752</c:v>
                </c:pt>
                <c:pt idx="18">
                  <c:v>27748</c:v>
                </c:pt>
                <c:pt idx="19">
                  <c:v>10917</c:v>
                </c:pt>
                <c:pt idx="20">
                  <c:v>31226</c:v>
                </c:pt>
                <c:pt idx="21">
                  <c:v>22472</c:v>
                </c:pt>
                <c:pt idx="22">
                  <c:v>22751</c:v>
                </c:pt>
                <c:pt idx="23">
                  <c:v>16334</c:v>
                </c:pt>
                <c:pt idx="24">
                  <c:v>13765</c:v>
                </c:pt>
                <c:pt idx="25">
                  <c:v>24156</c:v>
                </c:pt>
                <c:pt idx="26">
                  <c:v>18739</c:v>
                </c:pt>
                <c:pt idx="27">
                  <c:v>17695</c:v>
                </c:pt>
                <c:pt idx="28">
                  <c:v>12295</c:v>
                </c:pt>
                <c:pt idx="29">
                  <c:v>40641</c:v>
                </c:pt>
                <c:pt idx="30">
                  <c:v>9931</c:v>
                </c:pt>
                <c:pt idx="31">
                  <c:v>18104</c:v>
                </c:pt>
                <c:pt idx="32">
                  <c:v>12007</c:v>
                </c:pt>
                <c:pt idx="33">
                  <c:v>40806</c:v>
                </c:pt>
                <c:pt idx="34">
                  <c:v>37465</c:v>
                </c:pt>
                <c:pt idx="35">
                  <c:v>31029</c:v>
                </c:pt>
                <c:pt idx="36">
                  <c:v>36654</c:v>
                </c:pt>
                <c:pt idx="37">
                  <c:v>15134</c:v>
                </c:pt>
                <c:pt idx="38">
                  <c:v>17660</c:v>
                </c:pt>
                <c:pt idx="39">
                  <c:v>16748</c:v>
                </c:pt>
                <c:pt idx="40">
                  <c:v>57431</c:v>
                </c:pt>
                <c:pt idx="41">
                  <c:v>18138</c:v>
                </c:pt>
                <c:pt idx="42">
                  <c:v>7507</c:v>
                </c:pt>
                <c:pt idx="43">
                  <c:v>21789</c:v>
                </c:pt>
                <c:pt idx="44">
                  <c:v>27884</c:v>
                </c:pt>
                <c:pt idx="45">
                  <c:v>22243</c:v>
                </c:pt>
                <c:pt idx="46">
                  <c:v>18027</c:v>
                </c:pt>
                <c:pt idx="47">
                  <c:v>6095</c:v>
                </c:pt>
                <c:pt idx="48">
                  <c:v>13743</c:v>
                </c:pt>
                <c:pt idx="49">
                  <c:v>5919</c:v>
                </c:pt>
              </c:numCache>
            </c:numRef>
          </c:val>
        </c:ser>
        <c:ser>
          <c:idx val="2"/>
          <c:order val="2"/>
          <c:tx>
            <c:strRef>
              <c:f>Hoja1!$E$1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Hoja1!$E$2:$E$51</c:f>
              <c:numCache>
                <c:formatCode>General</c:formatCode>
                <c:ptCount val="50"/>
                <c:pt idx="0">
                  <c:v>74128</c:v>
                </c:pt>
                <c:pt idx="1">
                  <c:v>84714</c:v>
                </c:pt>
                <c:pt idx="2">
                  <c:v>287723</c:v>
                </c:pt>
                <c:pt idx="3">
                  <c:v>78760</c:v>
                </c:pt>
                <c:pt idx="4">
                  <c:v>85643</c:v>
                </c:pt>
                <c:pt idx="5">
                  <c:v>48631</c:v>
                </c:pt>
                <c:pt idx="6">
                  <c:v>56860</c:v>
                </c:pt>
                <c:pt idx="7">
                  <c:v>28075</c:v>
                </c:pt>
                <c:pt idx="8">
                  <c:v>72378</c:v>
                </c:pt>
                <c:pt idx="9">
                  <c:v>25756</c:v>
                </c:pt>
                <c:pt idx="10">
                  <c:v>21446</c:v>
                </c:pt>
                <c:pt idx="11">
                  <c:v>17343</c:v>
                </c:pt>
                <c:pt idx="12">
                  <c:v>16644</c:v>
                </c:pt>
                <c:pt idx="13">
                  <c:v>19843</c:v>
                </c:pt>
                <c:pt idx="14">
                  <c:v>11129</c:v>
                </c:pt>
                <c:pt idx="15">
                  <c:v>25236</c:v>
                </c:pt>
                <c:pt idx="16">
                  <c:v>34204</c:v>
                </c:pt>
                <c:pt idx="17">
                  <c:v>13587</c:v>
                </c:pt>
                <c:pt idx="18">
                  <c:v>28431</c:v>
                </c:pt>
                <c:pt idx="19">
                  <c:v>13701</c:v>
                </c:pt>
                <c:pt idx="20">
                  <c:v>28515</c:v>
                </c:pt>
                <c:pt idx="21">
                  <c:v>27422</c:v>
                </c:pt>
                <c:pt idx="22">
                  <c:v>23171</c:v>
                </c:pt>
                <c:pt idx="23">
                  <c:v>14935</c:v>
                </c:pt>
                <c:pt idx="24">
                  <c:v>14204</c:v>
                </c:pt>
                <c:pt idx="25">
                  <c:v>27900</c:v>
                </c:pt>
                <c:pt idx="26">
                  <c:v>18482</c:v>
                </c:pt>
                <c:pt idx="27">
                  <c:v>17401</c:v>
                </c:pt>
                <c:pt idx="28">
                  <c:v>11861</c:v>
                </c:pt>
                <c:pt idx="29">
                  <c:v>39746</c:v>
                </c:pt>
                <c:pt idx="30">
                  <c:v>8058</c:v>
                </c:pt>
                <c:pt idx="31">
                  <c:v>17734</c:v>
                </c:pt>
                <c:pt idx="32">
                  <c:v>12739</c:v>
                </c:pt>
                <c:pt idx="33">
                  <c:v>45301</c:v>
                </c:pt>
                <c:pt idx="34">
                  <c:v>40890</c:v>
                </c:pt>
                <c:pt idx="35">
                  <c:v>37550</c:v>
                </c:pt>
                <c:pt idx="36">
                  <c:v>33140</c:v>
                </c:pt>
                <c:pt idx="37">
                  <c:v>16903</c:v>
                </c:pt>
                <c:pt idx="38">
                  <c:v>18005</c:v>
                </c:pt>
                <c:pt idx="39">
                  <c:v>14774</c:v>
                </c:pt>
                <c:pt idx="40">
                  <c:v>76914</c:v>
                </c:pt>
                <c:pt idx="41">
                  <c:v>18340</c:v>
                </c:pt>
                <c:pt idx="42">
                  <c:v>7499</c:v>
                </c:pt>
                <c:pt idx="43">
                  <c:v>22202</c:v>
                </c:pt>
                <c:pt idx="44">
                  <c:v>29571</c:v>
                </c:pt>
                <c:pt idx="45">
                  <c:v>23487</c:v>
                </c:pt>
                <c:pt idx="46">
                  <c:v>16702</c:v>
                </c:pt>
                <c:pt idx="47">
                  <c:v>6132</c:v>
                </c:pt>
                <c:pt idx="48">
                  <c:v>14452</c:v>
                </c:pt>
                <c:pt idx="49">
                  <c:v>5666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8220200"/>
        <c:axId val="268221376"/>
      </c:barChart>
      <c:catAx>
        <c:axId val="268220200"/>
        <c:scaling>
          <c:orientation val="minMax"/>
        </c:scaling>
        <c:delete val="1"/>
        <c:axPos val="l"/>
        <c:majorTickMark val="none"/>
        <c:minorTickMark val="none"/>
        <c:tickLblPos val="nextTo"/>
        <c:crossAx val="268221376"/>
        <c:crosses val="autoZero"/>
        <c:auto val="1"/>
        <c:lblAlgn val="ctr"/>
        <c:lblOffset val="100"/>
        <c:noMultiLvlLbl val="0"/>
      </c:catAx>
      <c:valAx>
        <c:axId val="268221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68220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268738454282229E-2"/>
          <c:y val="0.1571429520677004"/>
          <c:w val="0.89207069582192411"/>
          <c:h val="0.7968693786694385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Hoja1!$C$1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Hoja1!$C$2:$C$51</c:f>
              <c:numCache>
                <c:formatCode>General</c:formatCode>
                <c:ptCount val="50"/>
                <c:pt idx="0">
                  <c:v>86225</c:v>
                </c:pt>
                <c:pt idx="1">
                  <c:v>88792</c:v>
                </c:pt>
                <c:pt idx="2">
                  <c:v>245872</c:v>
                </c:pt>
                <c:pt idx="3">
                  <c:v>61897</c:v>
                </c:pt>
                <c:pt idx="4">
                  <c:v>80103</c:v>
                </c:pt>
                <c:pt idx="5">
                  <c:v>43756</c:v>
                </c:pt>
                <c:pt idx="6">
                  <c:v>49025</c:v>
                </c:pt>
                <c:pt idx="7">
                  <c:v>24566</c:v>
                </c:pt>
                <c:pt idx="8">
                  <c:v>72175</c:v>
                </c:pt>
                <c:pt idx="9">
                  <c:v>17647</c:v>
                </c:pt>
                <c:pt idx="10">
                  <c:v>18534</c:v>
                </c:pt>
                <c:pt idx="11">
                  <c:v>15484</c:v>
                </c:pt>
                <c:pt idx="12">
                  <c:v>15157</c:v>
                </c:pt>
                <c:pt idx="13">
                  <c:v>18486</c:v>
                </c:pt>
                <c:pt idx="14">
                  <c:v>10235</c:v>
                </c:pt>
                <c:pt idx="15">
                  <c:v>24727</c:v>
                </c:pt>
                <c:pt idx="16">
                  <c:v>26568</c:v>
                </c:pt>
                <c:pt idx="17">
                  <c:v>9833</c:v>
                </c:pt>
                <c:pt idx="18">
                  <c:v>23521</c:v>
                </c:pt>
                <c:pt idx="19">
                  <c:v>16677</c:v>
                </c:pt>
                <c:pt idx="20">
                  <c:v>22634</c:v>
                </c:pt>
                <c:pt idx="21">
                  <c:v>22764</c:v>
                </c:pt>
                <c:pt idx="22">
                  <c:v>19506</c:v>
                </c:pt>
                <c:pt idx="23">
                  <c:v>12160</c:v>
                </c:pt>
                <c:pt idx="24">
                  <c:v>12395</c:v>
                </c:pt>
                <c:pt idx="25">
                  <c:v>15525</c:v>
                </c:pt>
                <c:pt idx="26">
                  <c:v>15955</c:v>
                </c:pt>
                <c:pt idx="27">
                  <c:v>14685</c:v>
                </c:pt>
                <c:pt idx="28">
                  <c:v>11313</c:v>
                </c:pt>
                <c:pt idx="29">
                  <c:v>35905</c:v>
                </c:pt>
                <c:pt idx="30">
                  <c:v>8773</c:v>
                </c:pt>
                <c:pt idx="31">
                  <c:v>14985</c:v>
                </c:pt>
                <c:pt idx="32">
                  <c:v>10891</c:v>
                </c:pt>
                <c:pt idx="33">
                  <c:v>37542</c:v>
                </c:pt>
                <c:pt idx="34">
                  <c:v>31139</c:v>
                </c:pt>
                <c:pt idx="35">
                  <c:v>30650</c:v>
                </c:pt>
                <c:pt idx="36">
                  <c:v>28268</c:v>
                </c:pt>
                <c:pt idx="37">
                  <c:v>12865</c:v>
                </c:pt>
                <c:pt idx="38">
                  <c:v>14832</c:v>
                </c:pt>
                <c:pt idx="39">
                  <c:v>14505</c:v>
                </c:pt>
                <c:pt idx="40">
                  <c:v>46043</c:v>
                </c:pt>
                <c:pt idx="41">
                  <c:v>15020</c:v>
                </c:pt>
                <c:pt idx="42">
                  <c:v>6774</c:v>
                </c:pt>
                <c:pt idx="43">
                  <c:v>19048</c:v>
                </c:pt>
                <c:pt idx="44">
                  <c:v>22983</c:v>
                </c:pt>
                <c:pt idx="45">
                  <c:v>13841</c:v>
                </c:pt>
                <c:pt idx="46">
                  <c:v>16269</c:v>
                </c:pt>
                <c:pt idx="47">
                  <c:v>5438</c:v>
                </c:pt>
                <c:pt idx="48">
                  <c:v>14589</c:v>
                </c:pt>
                <c:pt idx="49">
                  <c:v>5368</c:v>
                </c:pt>
              </c:numCache>
            </c:numRef>
          </c:val>
        </c:ser>
        <c:ser>
          <c:idx val="1"/>
          <c:order val="1"/>
          <c:tx>
            <c:strRef>
              <c:f>Hoja1!$D$1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Hoja1!$D$2:$D$51</c:f>
              <c:numCache>
                <c:formatCode>General</c:formatCode>
                <c:ptCount val="50"/>
                <c:pt idx="0">
                  <c:v>59291</c:v>
                </c:pt>
                <c:pt idx="1">
                  <c:v>104839</c:v>
                </c:pt>
                <c:pt idx="2">
                  <c:v>321637</c:v>
                </c:pt>
                <c:pt idx="3">
                  <c:v>77159</c:v>
                </c:pt>
                <c:pt idx="4">
                  <c:v>75978</c:v>
                </c:pt>
                <c:pt idx="5">
                  <c:v>50997</c:v>
                </c:pt>
                <c:pt idx="6">
                  <c:v>53799</c:v>
                </c:pt>
                <c:pt idx="7">
                  <c:v>29308</c:v>
                </c:pt>
                <c:pt idx="8">
                  <c:v>79440</c:v>
                </c:pt>
                <c:pt idx="9">
                  <c:v>22268</c:v>
                </c:pt>
                <c:pt idx="10">
                  <c:v>20859</c:v>
                </c:pt>
                <c:pt idx="11">
                  <c:v>17320</c:v>
                </c:pt>
                <c:pt idx="12">
                  <c:v>16817</c:v>
                </c:pt>
                <c:pt idx="13">
                  <c:v>20451</c:v>
                </c:pt>
                <c:pt idx="14">
                  <c:v>11541</c:v>
                </c:pt>
                <c:pt idx="15">
                  <c:v>25111</c:v>
                </c:pt>
                <c:pt idx="16">
                  <c:v>32729</c:v>
                </c:pt>
                <c:pt idx="17">
                  <c:v>11752</c:v>
                </c:pt>
                <c:pt idx="18">
                  <c:v>27748</c:v>
                </c:pt>
                <c:pt idx="19">
                  <c:v>10917</c:v>
                </c:pt>
                <c:pt idx="20">
                  <c:v>31226</c:v>
                </c:pt>
                <c:pt idx="21">
                  <c:v>22472</c:v>
                </c:pt>
                <c:pt idx="22">
                  <c:v>22751</c:v>
                </c:pt>
                <c:pt idx="23">
                  <c:v>16334</c:v>
                </c:pt>
                <c:pt idx="24">
                  <c:v>13765</c:v>
                </c:pt>
                <c:pt idx="25">
                  <c:v>24156</c:v>
                </c:pt>
                <c:pt idx="26">
                  <c:v>18739</c:v>
                </c:pt>
                <c:pt idx="27">
                  <c:v>17695</c:v>
                </c:pt>
                <c:pt idx="28">
                  <c:v>12295</c:v>
                </c:pt>
                <c:pt idx="29">
                  <c:v>40641</c:v>
                </c:pt>
                <c:pt idx="30">
                  <c:v>9931</c:v>
                </c:pt>
                <c:pt idx="31">
                  <c:v>18104</c:v>
                </c:pt>
                <c:pt idx="32">
                  <c:v>12007</c:v>
                </c:pt>
                <c:pt idx="33">
                  <c:v>40806</c:v>
                </c:pt>
                <c:pt idx="34">
                  <c:v>37465</c:v>
                </c:pt>
                <c:pt idx="35">
                  <c:v>31029</c:v>
                </c:pt>
                <c:pt idx="36">
                  <c:v>36654</c:v>
                </c:pt>
                <c:pt idx="37">
                  <c:v>15134</c:v>
                </c:pt>
                <c:pt idx="38">
                  <c:v>17660</c:v>
                </c:pt>
                <c:pt idx="39">
                  <c:v>16748</c:v>
                </c:pt>
                <c:pt idx="40">
                  <c:v>57431</c:v>
                </c:pt>
                <c:pt idx="41">
                  <c:v>18138</c:v>
                </c:pt>
                <c:pt idx="42">
                  <c:v>7507</c:v>
                </c:pt>
                <c:pt idx="43">
                  <c:v>21789</c:v>
                </c:pt>
                <c:pt idx="44">
                  <c:v>27884</c:v>
                </c:pt>
                <c:pt idx="45">
                  <c:v>22243</c:v>
                </c:pt>
                <c:pt idx="46">
                  <c:v>18027</c:v>
                </c:pt>
                <c:pt idx="47">
                  <c:v>6095</c:v>
                </c:pt>
                <c:pt idx="48">
                  <c:v>13743</c:v>
                </c:pt>
                <c:pt idx="49">
                  <c:v>5919</c:v>
                </c:pt>
              </c:numCache>
            </c:numRef>
          </c:val>
        </c:ser>
        <c:ser>
          <c:idx val="2"/>
          <c:order val="2"/>
          <c:tx>
            <c:strRef>
              <c:f>Hoja1!$E$1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Hoja1!$E$2:$E$51</c:f>
              <c:numCache>
                <c:formatCode>General</c:formatCode>
                <c:ptCount val="50"/>
                <c:pt idx="0">
                  <c:v>74128</c:v>
                </c:pt>
                <c:pt idx="1">
                  <c:v>84714</c:v>
                </c:pt>
                <c:pt idx="2">
                  <c:v>287723</c:v>
                </c:pt>
                <c:pt idx="3">
                  <c:v>78760</c:v>
                </c:pt>
                <c:pt idx="4">
                  <c:v>85643</c:v>
                </c:pt>
                <c:pt idx="5">
                  <c:v>48631</c:v>
                </c:pt>
                <c:pt idx="6">
                  <c:v>56860</c:v>
                </c:pt>
                <c:pt idx="7">
                  <c:v>28075</c:v>
                </c:pt>
                <c:pt idx="8">
                  <c:v>72378</c:v>
                </c:pt>
                <c:pt idx="9">
                  <c:v>25756</c:v>
                </c:pt>
                <c:pt idx="10">
                  <c:v>21446</c:v>
                </c:pt>
                <c:pt idx="11">
                  <c:v>17343</c:v>
                </c:pt>
                <c:pt idx="12">
                  <c:v>16644</c:v>
                </c:pt>
                <c:pt idx="13">
                  <c:v>19843</c:v>
                </c:pt>
                <c:pt idx="14">
                  <c:v>11129</c:v>
                </c:pt>
                <c:pt idx="15">
                  <c:v>25236</c:v>
                </c:pt>
                <c:pt idx="16">
                  <c:v>34204</c:v>
                </c:pt>
                <c:pt idx="17">
                  <c:v>13587</c:v>
                </c:pt>
                <c:pt idx="18">
                  <c:v>28431</c:v>
                </c:pt>
                <c:pt idx="19">
                  <c:v>13701</c:v>
                </c:pt>
                <c:pt idx="20">
                  <c:v>28515</c:v>
                </c:pt>
                <c:pt idx="21">
                  <c:v>27422</c:v>
                </c:pt>
                <c:pt idx="22">
                  <c:v>23171</c:v>
                </c:pt>
                <c:pt idx="23">
                  <c:v>14935</c:v>
                </c:pt>
                <c:pt idx="24">
                  <c:v>14204</c:v>
                </c:pt>
                <c:pt idx="25">
                  <c:v>27900</c:v>
                </c:pt>
                <c:pt idx="26">
                  <c:v>18482</c:v>
                </c:pt>
                <c:pt idx="27">
                  <c:v>17401</c:v>
                </c:pt>
                <c:pt idx="28">
                  <c:v>11861</c:v>
                </c:pt>
                <c:pt idx="29">
                  <c:v>39746</c:v>
                </c:pt>
                <c:pt idx="30">
                  <c:v>8058</c:v>
                </c:pt>
                <c:pt idx="31">
                  <c:v>17734</c:v>
                </c:pt>
                <c:pt idx="32">
                  <c:v>12739</c:v>
                </c:pt>
                <c:pt idx="33">
                  <c:v>45301</c:v>
                </c:pt>
                <c:pt idx="34">
                  <c:v>40890</c:v>
                </c:pt>
                <c:pt idx="35">
                  <c:v>37550</c:v>
                </c:pt>
                <c:pt idx="36">
                  <c:v>33140</c:v>
                </c:pt>
                <c:pt idx="37">
                  <c:v>16903</c:v>
                </c:pt>
                <c:pt idx="38">
                  <c:v>18005</c:v>
                </c:pt>
                <c:pt idx="39">
                  <c:v>14774</c:v>
                </c:pt>
                <c:pt idx="40">
                  <c:v>76914</c:v>
                </c:pt>
                <c:pt idx="41">
                  <c:v>18340</c:v>
                </c:pt>
                <c:pt idx="42">
                  <c:v>7499</c:v>
                </c:pt>
                <c:pt idx="43">
                  <c:v>22202</c:v>
                </c:pt>
                <c:pt idx="44">
                  <c:v>29571</c:v>
                </c:pt>
                <c:pt idx="45">
                  <c:v>23487</c:v>
                </c:pt>
                <c:pt idx="46">
                  <c:v>16702</c:v>
                </c:pt>
                <c:pt idx="47">
                  <c:v>6132</c:v>
                </c:pt>
                <c:pt idx="48">
                  <c:v>14452</c:v>
                </c:pt>
                <c:pt idx="49">
                  <c:v>5666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7854584"/>
        <c:axId val="267855368"/>
      </c:barChart>
      <c:catAx>
        <c:axId val="267854584"/>
        <c:scaling>
          <c:orientation val="minMax"/>
        </c:scaling>
        <c:delete val="1"/>
        <c:axPos val="l"/>
        <c:majorTickMark val="none"/>
        <c:minorTickMark val="none"/>
        <c:tickLblPos val="nextTo"/>
        <c:crossAx val="267855368"/>
        <c:crosses val="autoZero"/>
        <c:auto val="1"/>
        <c:lblAlgn val="ctr"/>
        <c:lblOffset val="100"/>
        <c:noMultiLvlLbl val="0"/>
      </c:catAx>
      <c:valAx>
        <c:axId val="2678553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67854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361949</xdr:colOff>
      <xdr:row>52</xdr:row>
      <xdr:rowOff>66674</xdr:rowOff>
    </xdr:from>
    <xdr:to>
      <xdr:col>7</xdr:col>
      <xdr:colOff>295274</xdr:colOff>
      <xdr:row>79</xdr:row>
      <xdr:rowOff>190499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390525</xdr:colOff>
      <xdr:row>27</xdr:row>
      <xdr:rowOff>123825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workbookViewId="0">
      <selection sqref="A1:E51"/>
    </sheetView>
  </sheetViews>
  <sheetFormatPr baseColWidth="10" defaultColWidth="9.140625" defaultRowHeight="15" x14ac:dyDescent="0.25"/>
  <cols>
    <col min="1" max="1" width="41.140625" customWidth="1"/>
    <col min="2" max="2" width="9.140625" hidden="1" customWidth="1"/>
    <col min="3" max="4" width="9.140625" customWidth="1"/>
  </cols>
  <sheetData>
    <row r="1" spans="1:5" x14ac:dyDescent="0.25">
      <c r="A1" s="1"/>
      <c r="B1" s="3" t="s">
        <v>50</v>
      </c>
      <c r="C1" s="6" t="s">
        <v>50</v>
      </c>
      <c r="D1" s="8" t="s">
        <v>51</v>
      </c>
      <c r="E1" s="9" t="s">
        <v>52</v>
      </c>
    </row>
    <row r="2" spans="1:5" x14ac:dyDescent="0.25">
      <c r="A2" s="10" t="s">
        <v>0</v>
      </c>
      <c r="B2" s="11"/>
      <c r="C2" s="7">
        <v>86225</v>
      </c>
      <c r="D2" s="7">
        <v>59291</v>
      </c>
      <c r="E2" s="7">
        <v>74128</v>
      </c>
    </row>
    <row r="3" spans="1:5" x14ac:dyDescent="0.25">
      <c r="A3" s="10" t="s">
        <v>1</v>
      </c>
      <c r="B3" s="11"/>
      <c r="C3" s="7">
        <v>88792</v>
      </c>
      <c r="D3" s="7">
        <v>104839</v>
      </c>
      <c r="E3" s="7">
        <v>84714</v>
      </c>
    </row>
    <row r="4" spans="1:5" x14ac:dyDescent="0.25">
      <c r="A4" s="10" t="s">
        <v>2</v>
      </c>
      <c r="B4" s="11"/>
      <c r="C4" s="7">
        <v>245872</v>
      </c>
      <c r="D4" s="7">
        <v>321637</v>
      </c>
      <c r="E4" s="7">
        <v>287723</v>
      </c>
    </row>
    <row r="5" spans="1:5" x14ac:dyDescent="0.25">
      <c r="A5" s="10" t="s">
        <v>3</v>
      </c>
      <c r="B5" s="11"/>
      <c r="C5" s="7">
        <v>61897</v>
      </c>
      <c r="D5" s="7">
        <v>77159</v>
      </c>
      <c r="E5" s="7">
        <v>78760</v>
      </c>
    </row>
    <row r="6" spans="1:5" x14ac:dyDescent="0.25">
      <c r="A6" s="10" t="s">
        <v>4</v>
      </c>
      <c r="B6" s="11"/>
      <c r="C6" s="7">
        <v>80103</v>
      </c>
      <c r="D6" s="7">
        <v>75978</v>
      </c>
      <c r="E6" s="7">
        <v>85643</v>
      </c>
    </row>
    <row r="7" spans="1:5" x14ac:dyDescent="0.25">
      <c r="A7" s="10" t="s">
        <v>5</v>
      </c>
      <c r="B7" s="11"/>
      <c r="C7" s="7">
        <v>43756</v>
      </c>
      <c r="D7" s="7">
        <v>50997</v>
      </c>
      <c r="E7" s="7">
        <v>48631</v>
      </c>
    </row>
    <row r="8" spans="1:5" x14ac:dyDescent="0.25">
      <c r="A8" s="10" t="s">
        <v>6</v>
      </c>
      <c r="B8" s="11"/>
      <c r="C8" s="7">
        <v>49025</v>
      </c>
      <c r="D8" s="7">
        <v>53799</v>
      </c>
      <c r="E8" s="7">
        <v>56860</v>
      </c>
    </row>
    <row r="9" spans="1:5" x14ac:dyDescent="0.25">
      <c r="A9" s="10" t="s">
        <v>7</v>
      </c>
      <c r="B9" s="11"/>
      <c r="C9" s="7">
        <v>24566</v>
      </c>
      <c r="D9" s="7">
        <v>29308</v>
      </c>
      <c r="E9" s="7">
        <v>28075</v>
      </c>
    </row>
    <row r="10" spans="1:5" x14ac:dyDescent="0.25">
      <c r="A10" s="10" t="s">
        <v>8</v>
      </c>
      <c r="B10" s="11"/>
      <c r="C10" s="7">
        <v>72175</v>
      </c>
      <c r="D10" s="7">
        <v>79440</v>
      </c>
      <c r="E10" s="7">
        <v>72378</v>
      </c>
    </row>
    <row r="11" spans="1:5" x14ac:dyDescent="0.25">
      <c r="A11" s="10" t="s">
        <v>9</v>
      </c>
      <c r="B11" s="11"/>
      <c r="C11" s="7">
        <v>17647</v>
      </c>
      <c r="D11" s="7">
        <v>22268</v>
      </c>
      <c r="E11" s="7">
        <v>25756</v>
      </c>
    </row>
    <row r="12" spans="1:5" x14ac:dyDescent="0.25">
      <c r="A12" s="10" t="s">
        <v>10</v>
      </c>
      <c r="B12" s="11"/>
      <c r="C12" s="7">
        <v>18534</v>
      </c>
      <c r="D12" s="7">
        <v>20859</v>
      </c>
      <c r="E12" s="7">
        <v>21446</v>
      </c>
    </row>
    <row r="13" spans="1:5" x14ac:dyDescent="0.25">
      <c r="A13" s="10" t="s">
        <v>11</v>
      </c>
      <c r="B13" s="11"/>
      <c r="C13" s="7">
        <v>15484</v>
      </c>
      <c r="D13" s="7">
        <v>17320</v>
      </c>
      <c r="E13" s="7">
        <v>17343</v>
      </c>
    </row>
    <row r="14" spans="1:5" x14ac:dyDescent="0.25">
      <c r="A14" s="10" t="s">
        <v>12</v>
      </c>
      <c r="B14" s="11"/>
      <c r="C14" s="7">
        <v>15157</v>
      </c>
      <c r="D14" s="7">
        <v>16817</v>
      </c>
      <c r="E14" s="7">
        <v>16644</v>
      </c>
    </row>
    <row r="15" spans="1:5" x14ac:dyDescent="0.25">
      <c r="A15" s="10" t="s">
        <v>13</v>
      </c>
      <c r="B15" s="11"/>
      <c r="C15" s="7">
        <v>18486</v>
      </c>
      <c r="D15" s="7">
        <v>20451</v>
      </c>
      <c r="E15" s="7">
        <v>19843</v>
      </c>
    </row>
    <row r="16" spans="1:5" x14ac:dyDescent="0.25">
      <c r="A16" s="10" t="s">
        <v>14</v>
      </c>
      <c r="B16" s="11"/>
      <c r="C16" s="7">
        <v>10235</v>
      </c>
      <c r="D16" s="7">
        <v>11541</v>
      </c>
      <c r="E16" s="7">
        <v>11129</v>
      </c>
    </row>
    <row r="17" spans="1:5" x14ac:dyDescent="0.25">
      <c r="A17" s="10" t="s">
        <v>15</v>
      </c>
      <c r="B17" s="11"/>
      <c r="C17" s="7">
        <v>24727</v>
      </c>
      <c r="D17" s="7">
        <v>25111</v>
      </c>
      <c r="E17" s="7">
        <v>25236</v>
      </c>
    </row>
    <row r="18" spans="1:5" x14ac:dyDescent="0.25">
      <c r="A18" s="10" t="s">
        <v>16</v>
      </c>
      <c r="B18" s="11"/>
      <c r="C18" s="7">
        <v>26568</v>
      </c>
      <c r="D18" s="7">
        <v>32729</v>
      </c>
      <c r="E18" s="7">
        <v>34204</v>
      </c>
    </row>
    <row r="19" spans="1:5" x14ac:dyDescent="0.25">
      <c r="A19" s="10" t="s">
        <v>17</v>
      </c>
      <c r="B19" s="11"/>
      <c r="C19" s="7">
        <v>9833</v>
      </c>
      <c r="D19" s="7">
        <v>11752</v>
      </c>
      <c r="E19" s="7">
        <v>13587</v>
      </c>
    </row>
    <row r="20" spans="1:5" x14ac:dyDescent="0.25">
      <c r="A20" s="10" t="s">
        <v>18</v>
      </c>
      <c r="B20" s="11"/>
      <c r="C20" s="7">
        <v>23521</v>
      </c>
      <c r="D20" s="7">
        <v>27748</v>
      </c>
      <c r="E20" s="7">
        <v>28431</v>
      </c>
    </row>
    <row r="21" spans="1:5" x14ac:dyDescent="0.25">
      <c r="A21" s="10" t="s">
        <v>19</v>
      </c>
      <c r="B21" s="11"/>
      <c r="C21" s="7">
        <v>16677</v>
      </c>
      <c r="D21" s="7">
        <v>10917</v>
      </c>
      <c r="E21" s="7">
        <v>13701</v>
      </c>
    </row>
    <row r="22" spans="1:5" x14ac:dyDescent="0.25">
      <c r="A22" s="10" t="s">
        <v>20</v>
      </c>
      <c r="B22" s="11"/>
      <c r="C22" s="7">
        <v>22634</v>
      </c>
      <c r="D22" s="7">
        <v>31226</v>
      </c>
      <c r="E22" s="7">
        <v>28515</v>
      </c>
    </row>
    <row r="23" spans="1:5" x14ac:dyDescent="0.25">
      <c r="A23" s="10" t="s">
        <v>21</v>
      </c>
      <c r="B23" s="11"/>
      <c r="C23" s="7">
        <v>22764</v>
      </c>
      <c r="D23" s="7">
        <v>22472</v>
      </c>
      <c r="E23" s="7">
        <v>27422</v>
      </c>
    </row>
    <row r="24" spans="1:5" x14ac:dyDescent="0.25">
      <c r="A24" s="10" t="s">
        <v>22</v>
      </c>
      <c r="B24" s="11"/>
      <c r="C24" s="7">
        <v>19506</v>
      </c>
      <c r="D24" s="7">
        <v>22751</v>
      </c>
      <c r="E24" s="7">
        <v>23171</v>
      </c>
    </row>
    <row r="25" spans="1:5" x14ac:dyDescent="0.25">
      <c r="A25" s="10" t="s">
        <v>23</v>
      </c>
      <c r="B25" s="11"/>
      <c r="C25" s="7">
        <v>12160</v>
      </c>
      <c r="D25" s="7">
        <v>16334</v>
      </c>
      <c r="E25" s="7">
        <v>14935</v>
      </c>
    </row>
    <row r="26" spans="1:5" x14ac:dyDescent="0.25">
      <c r="A26" s="10" t="s">
        <v>24</v>
      </c>
      <c r="B26" s="11"/>
      <c r="C26" s="7">
        <v>12395</v>
      </c>
      <c r="D26" s="7">
        <v>13765</v>
      </c>
      <c r="E26" s="7">
        <v>14204</v>
      </c>
    </row>
    <row r="27" spans="1:5" x14ac:dyDescent="0.25">
      <c r="A27" s="10" t="s">
        <v>25</v>
      </c>
      <c r="B27" s="11"/>
      <c r="C27" s="7">
        <v>15525</v>
      </c>
      <c r="D27" s="7">
        <v>24156</v>
      </c>
      <c r="E27" s="7">
        <v>27900</v>
      </c>
    </row>
    <row r="28" spans="1:5" x14ac:dyDescent="0.25">
      <c r="A28" s="10" t="s">
        <v>26</v>
      </c>
      <c r="B28" s="11"/>
      <c r="C28" s="7">
        <v>15955</v>
      </c>
      <c r="D28" s="7">
        <v>18739</v>
      </c>
      <c r="E28" s="7">
        <v>18482</v>
      </c>
    </row>
    <row r="29" spans="1:5" x14ac:dyDescent="0.25">
      <c r="A29" s="10" t="s">
        <v>27</v>
      </c>
      <c r="B29" s="11"/>
      <c r="C29" s="7">
        <v>14685</v>
      </c>
      <c r="D29" s="7">
        <v>17695</v>
      </c>
      <c r="E29" s="7">
        <v>17401</v>
      </c>
    </row>
    <row r="30" spans="1:5" x14ac:dyDescent="0.25">
      <c r="A30" s="10" t="s">
        <v>28</v>
      </c>
      <c r="B30" s="11"/>
      <c r="C30" s="7">
        <v>11313</v>
      </c>
      <c r="D30" s="7">
        <v>12295</v>
      </c>
      <c r="E30" s="7">
        <v>11861</v>
      </c>
    </row>
    <row r="31" spans="1:5" x14ac:dyDescent="0.25">
      <c r="A31" s="10" t="s">
        <v>29</v>
      </c>
      <c r="B31" s="11"/>
      <c r="C31" s="7">
        <v>35905</v>
      </c>
      <c r="D31" s="7">
        <v>40641</v>
      </c>
      <c r="E31" s="7">
        <v>39746</v>
      </c>
    </row>
    <row r="32" spans="1:5" x14ac:dyDescent="0.25">
      <c r="A32" s="10" t="s">
        <v>30</v>
      </c>
      <c r="B32" s="11"/>
      <c r="C32" s="7">
        <v>8773</v>
      </c>
      <c r="D32" s="7">
        <v>9931</v>
      </c>
      <c r="E32" s="7">
        <v>8058</v>
      </c>
    </row>
    <row r="33" spans="1:5" x14ac:dyDescent="0.25">
      <c r="A33" s="10" t="s">
        <v>31</v>
      </c>
      <c r="B33" s="11"/>
      <c r="C33" s="7">
        <v>14985</v>
      </c>
      <c r="D33" s="7">
        <v>18104</v>
      </c>
      <c r="E33" s="7">
        <v>17734</v>
      </c>
    </row>
    <row r="34" spans="1:5" x14ac:dyDescent="0.25">
      <c r="A34" s="10" t="s">
        <v>32</v>
      </c>
      <c r="B34" s="11"/>
      <c r="C34" s="7">
        <v>10891</v>
      </c>
      <c r="D34" s="7">
        <v>12007</v>
      </c>
      <c r="E34" s="7">
        <v>12739</v>
      </c>
    </row>
    <row r="35" spans="1:5" x14ac:dyDescent="0.25">
      <c r="A35" s="10" t="s">
        <v>33</v>
      </c>
      <c r="B35" s="11"/>
      <c r="C35" s="7">
        <v>37542</v>
      </c>
      <c r="D35" s="7">
        <v>40806</v>
      </c>
      <c r="E35" s="7">
        <v>45301</v>
      </c>
    </row>
    <row r="36" spans="1:5" x14ac:dyDescent="0.25">
      <c r="A36" s="10" t="s">
        <v>34</v>
      </c>
      <c r="B36" s="11"/>
      <c r="C36" s="7">
        <v>31139</v>
      </c>
      <c r="D36" s="7">
        <v>37465</v>
      </c>
      <c r="E36" s="7">
        <v>40890</v>
      </c>
    </row>
    <row r="37" spans="1:5" x14ac:dyDescent="0.25">
      <c r="A37" s="10" t="s">
        <v>35</v>
      </c>
      <c r="B37" s="11"/>
      <c r="C37" s="7">
        <v>30650</v>
      </c>
      <c r="D37" s="7">
        <v>31029</v>
      </c>
      <c r="E37" s="7">
        <v>37550</v>
      </c>
    </row>
    <row r="38" spans="1:5" x14ac:dyDescent="0.25">
      <c r="A38" s="10" t="s">
        <v>36</v>
      </c>
      <c r="B38" s="11"/>
      <c r="C38" s="7">
        <v>28268</v>
      </c>
      <c r="D38" s="7">
        <v>36654</v>
      </c>
      <c r="E38" s="7">
        <v>33140</v>
      </c>
    </row>
    <row r="39" spans="1:5" x14ac:dyDescent="0.25">
      <c r="A39" s="10" t="s">
        <v>37</v>
      </c>
      <c r="B39" s="11"/>
      <c r="C39" s="7">
        <v>12865</v>
      </c>
      <c r="D39" s="7">
        <v>15134</v>
      </c>
      <c r="E39" s="7">
        <v>16903</v>
      </c>
    </row>
    <row r="40" spans="1:5" x14ac:dyDescent="0.25">
      <c r="A40" s="10" t="s">
        <v>38</v>
      </c>
      <c r="B40" s="11"/>
      <c r="C40" s="7">
        <v>14832</v>
      </c>
      <c r="D40" s="7">
        <v>17660</v>
      </c>
      <c r="E40" s="7">
        <v>18005</v>
      </c>
    </row>
    <row r="41" spans="1:5" x14ac:dyDescent="0.25">
      <c r="A41" s="2" t="s">
        <v>39</v>
      </c>
      <c r="B41" s="5"/>
      <c r="C41" s="7">
        <v>14505</v>
      </c>
      <c r="D41" s="7">
        <v>16748</v>
      </c>
      <c r="E41" s="7">
        <v>14774</v>
      </c>
    </row>
    <row r="42" spans="1:5" x14ac:dyDescent="0.25">
      <c r="A42" s="2" t="s">
        <v>40</v>
      </c>
      <c r="B42" s="5"/>
      <c r="C42" s="7">
        <v>46043</v>
      </c>
      <c r="D42" s="7">
        <v>57431</v>
      </c>
      <c r="E42" s="7">
        <v>76914</v>
      </c>
    </row>
    <row r="43" spans="1:5" x14ac:dyDescent="0.25">
      <c r="A43" s="10" t="s">
        <v>41</v>
      </c>
      <c r="B43" s="11"/>
      <c r="C43" s="7">
        <v>15020</v>
      </c>
      <c r="D43" s="7">
        <v>18138</v>
      </c>
      <c r="E43" s="7">
        <v>18340</v>
      </c>
    </row>
    <row r="44" spans="1:5" x14ac:dyDescent="0.25">
      <c r="A44" s="10" t="s">
        <v>42</v>
      </c>
      <c r="B44" s="11"/>
      <c r="C44" s="7">
        <v>6774</v>
      </c>
      <c r="D44" s="7">
        <v>7507</v>
      </c>
      <c r="E44" s="7">
        <v>7499</v>
      </c>
    </row>
    <row r="45" spans="1:5" x14ac:dyDescent="0.25">
      <c r="A45" s="10" t="s">
        <v>43</v>
      </c>
      <c r="B45" s="11"/>
      <c r="C45" s="7">
        <v>19048</v>
      </c>
      <c r="D45" s="7">
        <v>21789</v>
      </c>
      <c r="E45" s="7">
        <v>22202</v>
      </c>
    </row>
    <row r="46" spans="1:5" x14ac:dyDescent="0.25">
      <c r="A46" s="2" t="s">
        <v>44</v>
      </c>
      <c r="B46" s="5"/>
      <c r="C46" s="7">
        <v>22983</v>
      </c>
      <c r="D46" s="7">
        <v>27884</v>
      </c>
      <c r="E46" s="7">
        <v>29571</v>
      </c>
    </row>
    <row r="47" spans="1:5" x14ac:dyDescent="0.25">
      <c r="A47" s="10" t="s">
        <v>45</v>
      </c>
      <c r="B47" s="11"/>
      <c r="C47" s="7">
        <v>13841</v>
      </c>
      <c r="D47" s="7">
        <v>22243</v>
      </c>
      <c r="E47" s="7">
        <v>23487</v>
      </c>
    </row>
    <row r="48" spans="1:5" x14ac:dyDescent="0.25">
      <c r="A48" s="2" t="s">
        <v>46</v>
      </c>
      <c r="B48" s="5"/>
      <c r="C48" s="7">
        <v>16269</v>
      </c>
      <c r="D48" s="7">
        <v>18027</v>
      </c>
      <c r="E48" s="7">
        <v>16702</v>
      </c>
    </row>
    <row r="49" spans="1:5" x14ac:dyDescent="0.25">
      <c r="A49" s="2" t="s">
        <v>47</v>
      </c>
      <c r="B49" s="5"/>
      <c r="C49" s="7">
        <v>5438</v>
      </c>
      <c r="D49" s="7">
        <v>6095</v>
      </c>
      <c r="E49" s="7">
        <v>6132</v>
      </c>
    </row>
    <row r="50" spans="1:5" x14ac:dyDescent="0.25">
      <c r="A50" s="2" t="s">
        <v>48</v>
      </c>
      <c r="B50" s="5"/>
      <c r="C50" s="7">
        <v>14589</v>
      </c>
      <c r="D50" s="7">
        <v>13743</v>
      </c>
      <c r="E50" s="7">
        <v>14452</v>
      </c>
    </row>
    <row r="51" spans="1:5" x14ac:dyDescent="0.25">
      <c r="A51" s="10" t="s">
        <v>49</v>
      </c>
      <c r="B51" s="11"/>
      <c r="C51" s="7">
        <v>5368</v>
      </c>
      <c r="D51" s="7">
        <v>5919</v>
      </c>
      <c r="E51" s="7">
        <v>5666</v>
      </c>
    </row>
  </sheetData>
  <mergeCells count="44">
    <mergeCell ref="A47:B47"/>
    <mergeCell ref="A51:B51"/>
    <mergeCell ref="A38:B38"/>
    <mergeCell ref="A39:B39"/>
    <mergeCell ref="A40:B40"/>
    <mergeCell ref="A43:B43"/>
    <mergeCell ref="A44:B44"/>
    <mergeCell ref="A45:B45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13:B13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</mergeCell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abSelected="1" workbookViewId="0">
      <selection activeCell="G5" sqref="G5"/>
    </sheetView>
  </sheetViews>
  <sheetFormatPr baseColWidth="10" defaultRowHeight="15" x14ac:dyDescent="0.25"/>
  <cols>
    <col min="2" max="2" width="17.42578125" customWidth="1"/>
  </cols>
  <sheetData>
    <row r="1" spans="1:5" x14ac:dyDescent="0.25">
      <c r="A1" s="1"/>
      <c r="B1" s="1"/>
      <c r="C1" s="6" t="s">
        <v>50</v>
      </c>
      <c r="D1" s="8" t="s">
        <v>51</v>
      </c>
      <c r="E1" s="9" t="s">
        <v>52</v>
      </c>
    </row>
    <row r="2" spans="1:5" x14ac:dyDescent="0.25">
      <c r="A2" s="10" t="s">
        <v>0</v>
      </c>
      <c r="B2" s="11"/>
      <c r="C2" s="7">
        <v>86225</v>
      </c>
      <c r="D2" s="7">
        <v>59291</v>
      </c>
      <c r="E2" s="7">
        <v>74128</v>
      </c>
    </row>
    <row r="3" spans="1:5" x14ac:dyDescent="0.25">
      <c r="A3" s="10" t="s">
        <v>1</v>
      </c>
      <c r="B3" s="11"/>
      <c r="C3" s="7">
        <v>88792</v>
      </c>
      <c r="D3" s="7">
        <v>104839</v>
      </c>
      <c r="E3" s="7">
        <v>84714</v>
      </c>
    </row>
    <row r="4" spans="1:5" x14ac:dyDescent="0.25">
      <c r="A4" s="10" t="s">
        <v>2</v>
      </c>
      <c r="B4" s="11"/>
      <c r="C4" s="7">
        <v>245872</v>
      </c>
      <c r="D4" s="7">
        <v>321637</v>
      </c>
      <c r="E4" s="7">
        <v>287723</v>
      </c>
    </row>
    <row r="5" spans="1:5" x14ac:dyDescent="0.25">
      <c r="A5" s="10" t="s">
        <v>3</v>
      </c>
      <c r="B5" s="11"/>
      <c r="C5" s="7">
        <v>61897</v>
      </c>
      <c r="D5" s="7">
        <v>77159</v>
      </c>
      <c r="E5" s="7">
        <v>78760</v>
      </c>
    </row>
    <row r="6" spans="1:5" x14ac:dyDescent="0.25">
      <c r="A6" s="10" t="s">
        <v>4</v>
      </c>
      <c r="B6" s="11"/>
      <c r="C6" s="7">
        <v>80103</v>
      </c>
      <c r="D6" s="7">
        <v>75978</v>
      </c>
      <c r="E6" s="7">
        <v>85643</v>
      </c>
    </row>
    <row r="7" spans="1:5" x14ac:dyDescent="0.25">
      <c r="A7" s="10" t="s">
        <v>5</v>
      </c>
      <c r="B7" s="11"/>
      <c r="C7" s="7">
        <v>43756</v>
      </c>
      <c r="D7" s="7">
        <v>50997</v>
      </c>
      <c r="E7" s="7">
        <v>48631</v>
      </c>
    </row>
    <row r="8" spans="1:5" x14ac:dyDescent="0.25">
      <c r="A8" s="10" t="s">
        <v>6</v>
      </c>
      <c r="B8" s="11"/>
      <c r="C8" s="7">
        <v>49025</v>
      </c>
      <c r="D8" s="7">
        <v>53799</v>
      </c>
      <c r="E8" s="7">
        <v>56860</v>
      </c>
    </row>
    <row r="9" spans="1:5" x14ac:dyDescent="0.25">
      <c r="A9" s="10" t="s">
        <v>7</v>
      </c>
      <c r="B9" s="11"/>
      <c r="C9" s="7">
        <v>24566</v>
      </c>
      <c r="D9" s="7">
        <v>29308</v>
      </c>
      <c r="E9" s="7">
        <v>28075</v>
      </c>
    </row>
    <row r="10" spans="1:5" x14ac:dyDescent="0.25">
      <c r="A10" s="10" t="s">
        <v>8</v>
      </c>
      <c r="B10" s="11"/>
      <c r="C10" s="7">
        <v>72175</v>
      </c>
      <c r="D10" s="7">
        <v>79440</v>
      </c>
      <c r="E10" s="7">
        <v>72378</v>
      </c>
    </row>
    <row r="11" spans="1:5" x14ac:dyDescent="0.25">
      <c r="A11" s="10" t="s">
        <v>9</v>
      </c>
      <c r="B11" s="11"/>
      <c r="C11" s="7">
        <v>17647</v>
      </c>
      <c r="D11" s="7">
        <v>22268</v>
      </c>
      <c r="E11" s="7">
        <v>25756</v>
      </c>
    </row>
    <row r="12" spans="1:5" x14ac:dyDescent="0.25">
      <c r="A12" s="10" t="s">
        <v>10</v>
      </c>
      <c r="B12" s="11"/>
      <c r="C12" s="7">
        <v>18534</v>
      </c>
      <c r="D12" s="7">
        <v>20859</v>
      </c>
      <c r="E12" s="7">
        <v>21446</v>
      </c>
    </row>
    <row r="13" spans="1:5" x14ac:dyDescent="0.25">
      <c r="A13" s="10" t="s">
        <v>11</v>
      </c>
      <c r="B13" s="11"/>
      <c r="C13" s="7">
        <v>15484</v>
      </c>
      <c r="D13" s="7">
        <v>17320</v>
      </c>
      <c r="E13" s="7">
        <v>17343</v>
      </c>
    </row>
    <row r="14" spans="1:5" x14ac:dyDescent="0.25">
      <c r="A14" s="10" t="s">
        <v>12</v>
      </c>
      <c r="B14" s="11"/>
      <c r="C14" s="7">
        <v>15157</v>
      </c>
      <c r="D14" s="7">
        <v>16817</v>
      </c>
      <c r="E14" s="7">
        <v>16644</v>
      </c>
    </row>
    <row r="15" spans="1:5" x14ac:dyDescent="0.25">
      <c r="A15" s="10" t="s">
        <v>13</v>
      </c>
      <c r="B15" s="11"/>
      <c r="C15" s="7">
        <v>18486</v>
      </c>
      <c r="D15" s="7">
        <v>20451</v>
      </c>
      <c r="E15" s="7">
        <v>19843</v>
      </c>
    </row>
    <row r="16" spans="1:5" x14ac:dyDescent="0.25">
      <c r="A16" s="10" t="s">
        <v>14</v>
      </c>
      <c r="B16" s="11"/>
      <c r="C16" s="7">
        <v>10235</v>
      </c>
      <c r="D16" s="7">
        <v>11541</v>
      </c>
      <c r="E16" s="7">
        <v>11129</v>
      </c>
    </row>
    <row r="17" spans="1:5" x14ac:dyDescent="0.25">
      <c r="A17" s="10" t="s">
        <v>15</v>
      </c>
      <c r="B17" s="11"/>
      <c r="C17" s="7">
        <v>24727</v>
      </c>
      <c r="D17" s="7">
        <v>25111</v>
      </c>
      <c r="E17" s="7">
        <v>25236</v>
      </c>
    </row>
    <row r="18" spans="1:5" x14ac:dyDescent="0.25">
      <c r="A18" s="10" t="s">
        <v>16</v>
      </c>
      <c r="B18" s="11"/>
      <c r="C18" s="7">
        <v>26568</v>
      </c>
      <c r="D18" s="7">
        <v>32729</v>
      </c>
      <c r="E18" s="7">
        <v>34204</v>
      </c>
    </row>
    <row r="19" spans="1:5" x14ac:dyDescent="0.25">
      <c r="A19" s="10" t="s">
        <v>17</v>
      </c>
      <c r="B19" s="11"/>
      <c r="C19" s="7">
        <v>9833</v>
      </c>
      <c r="D19" s="7">
        <v>11752</v>
      </c>
      <c r="E19" s="7">
        <v>13587</v>
      </c>
    </row>
    <row r="20" spans="1:5" x14ac:dyDescent="0.25">
      <c r="A20" s="10" t="s">
        <v>18</v>
      </c>
      <c r="B20" s="11"/>
      <c r="C20" s="7">
        <v>23521</v>
      </c>
      <c r="D20" s="7">
        <v>27748</v>
      </c>
      <c r="E20" s="7">
        <v>28431</v>
      </c>
    </row>
    <row r="21" spans="1:5" x14ac:dyDescent="0.25">
      <c r="A21" s="10" t="s">
        <v>19</v>
      </c>
      <c r="B21" s="11"/>
      <c r="C21" s="7">
        <v>16677</v>
      </c>
      <c r="D21" s="7">
        <v>10917</v>
      </c>
      <c r="E21" s="7">
        <v>13701</v>
      </c>
    </row>
    <row r="22" spans="1:5" x14ac:dyDescent="0.25">
      <c r="A22" s="10" t="s">
        <v>20</v>
      </c>
      <c r="B22" s="11"/>
      <c r="C22" s="7">
        <v>22634</v>
      </c>
      <c r="D22" s="7">
        <v>31226</v>
      </c>
      <c r="E22" s="7">
        <v>28515</v>
      </c>
    </row>
    <row r="23" spans="1:5" x14ac:dyDescent="0.25">
      <c r="A23" s="10" t="s">
        <v>21</v>
      </c>
      <c r="B23" s="11"/>
      <c r="C23" s="7">
        <v>22764</v>
      </c>
      <c r="D23" s="7">
        <v>22472</v>
      </c>
      <c r="E23" s="7">
        <v>27422</v>
      </c>
    </row>
    <row r="24" spans="1:5" x14ac:dyDescent="0.25">
      <c r="A24" s="10" t="s">
        <v>22</v>
      </c>
      <c r="B24" s="11"/>
      <c r="C24" s="7">
        <v>19506</v>
      </c>
      <c r="D24" s="7">
        <v>22751</v>
      </c>
      <c r="E24" s="7">
        <v>23171</v>
      </c>
    </row>
    <row r="25" spans="1:5" x14ac:dyDescent="0.25">
      <c r="A25" s="10" t="s">
        <v>23</v>
      </c>
      <c r="B25" s="11"/>
      <c r="C25" s="7">
        <v>12160</v>
      </c>
      <c r="D25" s="7">
        <v>16334</v>
      </c>
      <c r="E25" s="7">
        <v>14935</v>
      </c>
    </row>
    <row r="26" spans="1:5" x14ac:dyDescent="0.25">
      <c r="A26" s="10" t="s">
        <v>24</v>
      </c>
      <c r="B26" s="11"/>
      <c r="C26" s="7">
        <v>12395</v>
      </c>
      <c r="D26" s="7">
        <v>13765</v>
      </c>
      <c r="E26" s="7">
        <v>14204</v>
      </c>
    </row>
    <row r="27" spans="1:5" x14ac:dyDescent="0.25">
      <c r="A27" s="10" t="s">
        <v>25</v>
      </c>
      <c r="B27" s="11"/>
      <c r="C27" s="7">
        <v>15525</v>
      </c>
      <c r="D27" s="7">
        <v>24156</v>
      </c>
      <c r="E27" s="7">
        <v>27900</v>
      </c>
    </row>
    <row r="28" spans="1:5" x14ac:dyDescent="0.25">
      <c r="A28" s="10" t="s">
        <v>26</v>
      </c>
      <c r="B28" s="11"/>
      <c r="C28" s="7">
        <v>15955</v>
      </c>
      <c r="D28" s="7">
        <v>18739</v>
      </c>
      <c r="E28" s="7">
        <v>18482</v>
      </c>
    </row>
    <row r="29" spans="1:5" x14ac:dyDescent="0.25">
      <c r="A29" s="10" t="s">
        <v>27</v>
      </c>
      <c r="B29" s="11"/>
      <c r="C29" s="7">
        <v>14685</v>
      </c>
      <c r="D29" s="7">
        <v>17695</v>
      </c>
      <c r="E29" s="7">
        <v>17401</v>
      </c>
    </row>
    <row r="30" spans="1:5" x14ac:dyDescent="0.25">
      <c r="A30" s="10" t="s">
        <v>28</v>
      </c>
      <c r="B30" s="11"/>
      <c r="C30" s="7">
        <v>11313</v>
      </c>
      <c r="D30" s="7">
        <v>12295</v>
      </c>
      <c r="E30" s="7">
        <v>11861</v>
      </c>
    </row>
    <row r="31" spans="1:5" x14ac:dyDescent="0.25">
      <c r="A31" s="10" t="s">
        <v>29</v>
      </c>
      <c r="B31" s="11"/>
      <c r="C31" s="7">
        <v>35905</v>
      </c>
      <c r="D31" s="7">
        <v>40641</v>
      </c>
      <c r="E31" s="7">
        <v>39746</v>
      </c>
    </row>
    <row r="32" spans="1:5" x14ac:dyDescent="0.25">
      <c r="A32" s="10" t="s">
        <v>30</v>
      </c>
      <c r="B32" s="11"/>
      <c r="C32" s="7">
        <v>8773</v>
      </c>
      <c r="D32" s="7">
        <v>9931</v>
      </c>
      <c r="E32" s="7">
        <v>8058</v>
      </c>
    </row>
    <row r="33" spans="1:5" x14ac:dyDescent="0.25">
      <c r="A33" s="10" t="s">
        <v>31</v>
      </c>
      <c r="B33" s="11"/>
      <c r="C33" s="7">
        <v>14985</v>
      </c>
      <c r="D33" s="7">
        <v>18104</v>
      </c>
      <c r="E33" s="7">
        <v>17734</v>
      </c>
    </row>
    <row r="34" spans="1:5" x14ac:dyDescent="0.25">
      <c r="A34" s="10" t="s">
        <v>32</v>
      </c>
      <c r="B34" s="11"/>
      <c r="C34" s="7">
        <v>10891</v>
      </c>
      <c r="D34" s="7">
        <v>12007</v>
      </c>
      <c r="E34" s="7">
        <v>12739</v>
      </c>
    </row>
    <row r="35" spans="1:5" x14ac:dyDescent="0.25">
      <c r="A35" s="10" t="s">
        <v>33</v>
      </c>
      <c r="B35" s="11"/>
      <c r="C35" s="7">
        <v>37542</v>
      </c>
      <c r="D35" s="7">
        <v>40806</v>
      </c>
      <c r="E35" s="7">
        <v>45301</v>
      </c>
    </row>
    <row r="36" spans="1:5" x14ac:dyDescent="0.25">
      <c r="A36" s="10" t="s">
        <v>34</v>
      </c>
      <c r="B36" s="11"/>
      <c r="C36" s="7">
        <v>31139</v>
      </c>
      <c r="D36" s="7">
        <v>37465</v>
      </c>
      <c r="E36" s="7">
        <v>40890</v>
      </c>
    </row>
    <row r="37" spans="1:5" x14ac:dyDescent="0.25">
      <c r="A37" s="10" t="s">
        <v>35</v>
      </c>
      <c r="B37" s="11"/>
      <c r="C37" s="7">
        <v>30650</v>
      </c>
      <c r="D37" s="7">
        <v>31029</v>
      </c>
      <c r="E37" s="7">
        <v>37550</v>
      </c>
    </row>
    <row r="38" spans="1:5" x14ac:dyDescent="0.25">
      <c r="A38" s="10" t="s">
        <v>36</v>
      </c>
      <c r="B38" s="11"/>
      <c r="C38" s="7">
        <v>28268</v>
      </c>
      <c r="D38" s="7">
        <v>36654</v>
      </c>
      <c r="E38" s="7">
        <v>33140</v>
      </c>
    </row>
    <row r="39" spans="1:5" x14ac:dyDescent="0.25">
      <c r="A39" s="10" t="s">
        <v>37</v>
      </c>
      <c r="B39" s="11"/>
      <c r="C39" s="7">
        <v>12865</v>
      </c>
      <c r="D39" s="7">
        <v>15134</v>
      </c>
      <c r="E39" s="7">
        <v>16903</v>
      </c>
    </row>
    <row r="40" spans="1:5" x14ac:dyDescent="0.25">
      <c r="A40" s="10" t="s">
        <v>38</v>
      </c>
      <c r="B40" s="11"/>
      <c r="C40" s="7">
        <v>14832</v>
      </c>
      <c r="D40" s="7">
        <v>17660</v>
      </c>
      <c r="E40" s="7">
        <v>18005</v>
      </c>
    </row>
    <row r="41" spans="1:5" x14ac:dyDescent="0.25">
      <c r="A41" s="4" t="s">
        <v>39</v>
      </c>
      <c r="B41" s="5"/>
      <c r="C41" s="7">
        <v>14505</v>
      </c>
      <c r="D41" s="7">
        <v>16748</v>
      </c>
      <c r="E41" s="7">
        <v>14774</v>
      </c>
    </row>
    <row r="42" spans="1:5" x14ac:dyDescent="0.25">
      <c r="A42" s="4" t="s">
        <v>40</v>
      </c>
      <c r="B42" s="5"/>
      <c r="C42" s="7">
        <v>46043</v>
      </c>
      <c r="D42" s="7">
        <v>57431</v>
      </c>
      <c r="E42" s="7">
        <v>76914</v>
      </c>
    </row>
    <row r="43" spans="1:5" x14ac:dyDescent="0.25">
      <c r="A43" s="10" t="s">
        <v>41</v>
      </c>
      <c r="B43" s="11"/>
      <c r="C43" s="7">
        <v>15020</v>
      </c>
      <c r="D43" s="7">
        <v>18138</v>
      </c>
      <c r="E43" s="7">
        <v>18340</v>
      </c>
    </row>
    <row r="44" spans="1:5" x14ac:dyDescent="0.25">
      <c r="A44" s="10" t="s">
        <v>42</v>
      </c>
      <c r="B44" s="11"/>
      <c r="C44" s="7">
        <v>6774</v>
      </c>
      <c r="D44" s="7">
        <v>7507</v>
      </c>
      <c r="E44" s="7">
        <v>7499</v>
      </c>
    </row>
    <row r="45" spans="1:5" x14ac:dyDescent="0.25">
      <c r="A45" s="10" t="s">
        <v>43</v>
      </c>
      <c r="B45" s="11"/>
      <c r="C45" s="7">
        <v>19048</v>
      </c>
      <c r="D45" s="7">
        <v>21789</v>
      </c>
      <c r="E45" s="7">
        <v>22202</v>
      </c>
    </row>
    <row r="46" spans="1:5" x14ac:dyDescent="0.25">
      <c r="A46" s="4" t="s">
        <v>44</v>
      </c>
      <c r="B46" s="5"/>
      <c r="C46" s="7">
        <v>22983</v>
      </c>
      <c r="D46" s="7">
        <v>27884</v>
      </c>
      <c r="E46" s="7">
        <v>29571</v>
      </c>
    </row>
    <row r="47" spans="1:5" x14ac:dyDescent="0.25">
      <c r="A47" s="10" t="s">
        <v>45</v>
      </c>
      <c r="B47" s="11"/>
      <c r="C47" s="7">
        <v>13841</v>
      </c>
      <c r="D47" s="7">
        <v>22243</v>
      </c>
      <c r="E47" s="7">
        <v>23487</v>
      </c>
    </row>
    <row r="48" spans="1:5" x14ac:dyDescent="0.25">
      <c r="A48" s="4" t="s">
        <v>46</v>
      </c>
      <c r="B48" s="5"/>
      <c r="C48" s="7">
        <v>16269</v>
      </c>
      <c r="D48" s="7">
        <v>18027</v>
      </c>
      <c r="E48" s="7">
        <v>16702</v>
      </c>
    </row>
    <row r="49" spans="1:5" x14ac:dyDescent="0.25">
      <c r="A49" s="4" t="s">
        <v>47</v>
      </c>
      <c r="B49" s="5"/>
      <c r="C49" s="7">
        <v>5438</v>
      </c>
      <c r="D49" s="7">
        <v>6095</v>
      </c>
      <c r="E49" s="7">
        <v>6132</v>
      </c>
    </row>
    <row r="50" spans="1:5" x14ac:dyDescent="0.25">
      <c r="A50" s="4" t="s">
        <v>48</v>
      </c>
      <c r="B50" s="5"/>
      <c r="C50" s="7">
        <v>14589</v>
      </c>
      <c r="D50" s="7">
        <v>13743</v>
      </c>
      <c r="E50" s="7">
        <v>14452</v>
      </c>
    </row>
    <row r="51" spans="1:5" x14ac:dyDescent="0.25">
      <c r="A51" s="10" t="s">
        <v>49</v>
      </c>
      <c r="B51" s="11"/>
      <c r="C51" s="7">
        <v>5368</v>
      </c>
      <c r="D51" s="7">
        <v>5919</v>
      </c>
      <c r="E51" s="7">
        <v>5666</v>
      </c>
    </row>
  </sheetData>
  <mergeCells count="44">
    <mergeCell ref="A47:B47"/>
    <mergeCell ref="A51:B51"/>
    <mergeCell ref="A38:B38"/>
    <mergeCell ref="A39:B39"/>
    <mergeCell ref="A40:B40"/>
    <mergeCell ref="A43:B43"/>
    <mergeCell ref="A44:B44"/>
    <mergeCell ref="A45:B45"/>
    <mergeCell ref="A32:B32"/>
    <mergeCell ref="A33:B33"/>
    <mergeCell ref="A34:B34"/>
    <mergeCell ref="A35:B35"/>
    <mergeCell ref="A36:B36"/>
    <mergeCell ref="A37:B37"/>
    <mergeCell ref="A26:B26"/>
    <mergeCell ref="A27:B27"/>
    <mergeCell ref="A28:B28"/>
    <mergeCell ref="A29:B29"/>
    <mergeCell ref="A30:B30"/>
    <mergeCell ref="A31:B31"/>
    <mergeCell ref="A20:B20"/>
    <mergeCell ref="A21:B21"/>
    <mergeCell ref="A22:B22"/>
    <mergeCell ref="A23:B23"/>
    <mergeCell ref="A24:B24"/>
    <mergeCell ref="A25:B25"/>
    <mergeCell ref="A14:B14"/>
    <mergeCell ref="A15:B15"/>
    <mergeCell ref="A16:B16"/>
    <mergeCell ref="A17:B17"/>
    <mergeCell ref="A18:B18"/>
    <mergeCell ref="A19:B19"/>
    <mergeCell ref="A8:B8"/>
    <mergeCell ref="A9:B9"/>
    <mergeCell ref="A10:B10"/>
    <mergeCell ref="A11:B11"/>
    <mergeCell ref="A12:B12"/>
    <mergeCell ref="A13:B13"/>
    <mergeCell ref="A2:B2"/>
    <mergeCell ref="A3:B3"/>
    <mergeCell ref="A4:B4"/>
    <mergeCell ref="A5:B5"/>
    <mergeCell ref="A6:B6"/>
    <mergeCell ref="A7:B7"/>
  </mergeCells>
  <pageMargins left="0.7" right="0.7" top="0.75" bottom="0.75" header="0.3" footer="0.3"/>
  <pageSetup paperSize="5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Hoja3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2022-07-19T12:44:22Z</dcterms:modified>
</cp:coreProperties>
</file>